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General Assessment" sheetId="1" state="visible" r:id="rId2"/>
    <sheet name="Requirements Assessment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<sst xmlns="http://schemas.openxmlformats.org/spreadsheetml/2006/main" count="87" uniqueCount="84">
  <si>
    <t>#</t>
  </si>
  <si>
    <t>Assessment question</t>
  </si>
  <si>
    <t>Impact (0-5)</t>
  </si>
  <si>
    <t>GA01</t>
  </si>
  <si>
    <t>Is the software freely available?</t>
  </si>
  <si>
    <t>GA02</t>
  </si>
  <si>
    <t>Is the source code public?</t>
  </si>
  <si>
    <t>GA03</t>
  </si>
  <si>
    <t>Does the license support the use-case of a country-wide SHR?</t>
  </si>
  <si>
    <t>GA04</t>
  </si>
  <si>
    <t>Is the software easily accessible for download?</t>
  </si>
  <si>
    <t>GA05</t>
  </si>
  <si>
    <t>Is there a sizable and active community supporting the product?</t>
  </si>
  <si>
    <t>GA06</t>
  </si>
  <si>
    <t>Is there good documentation available?</t>
  </si>
  <si>
    <t>GA07</t>
  </si>
  <si>
    <t>Are the technologies used supported by in-country teams?</t>
  </si>
  <si>
    <t>GA08</t>
  </si>
  <si>
    <t>Is the system easy to install?</t>
  </si>
  <si>
    <t>GA09</t>
  </si>
  <si>
    <t>Is the product under active development? (When was the last release?)</t>
  </si>
  <si>
    <t>GA10</t>
  </si>
  <si>
    <t>Is the development process for the project well-managed?</t>
  </si>
  <si>
    <t>GA11</t>
  </si>
  <si>
    <t>Is the code easy to understand at the source level?</t>
  </si>
  <si>
    <t>GA12</t>
  </si>
  <si>
    <t>Is the system easy to modify and contribute changes to by developers?</t>
  </si>
  <si>
    <t>GA13</t>
  </si>
  <si>
    <t>Is there good test coverage of the software?</t>
  </si>
  <si>
    <t>GA14</t>
  </si>
  <si>
    <t>Does the software provide sufficient internationalization support (ie utf-8 encoding for data)?</t>
  </si>
  <si>
    <t>GA15</t>
  </si>
  <si>
    <t>Can the system be deployed in a distributed fashion?</t>
  </si>
  <si>
    <t>GA16</t>
  </si>
  <si>
    <t>Does the system scale in a linear way? Is the system parallelisable ie does adding extra processors/systems improve the performance accordingly?</t>
  </si>
  <si>
    <t>GA17</t>
  </si>
  <si>
    <t>Does the system provide interfaces for interoperability?</t>
  </si>
  <si>
    <t>GA18</t>
  </si>
  <si>
    <t>Does the system provide data validation?</t>
  </si>
  <si>
    <t>GA19</t>
  </si>
  <si>
    <t>Can data be exported for reporting purposes?</t>
  </si>
  <si>
    <t>GA20</t>
  </si>
  <si>
    <t>Does the system support real-time requests?</t>
  </si>
  <si>
    <t>GA21</t>
  </si>
  <si>
    <t>Is the system designed to handle large numbers of transactions?</t>
  </si>
  <si>
    <t>Functional Requirements</t>
  </si>
  <si>
    <t>FR01</t>
  </si>
  <si>
    <t>Can the system store document based information (such as PDFs and narrative text)?</t>
  </si>
  <si>
    <t>FR02</t>
  </si>
  <si>
    <t>Can the system store discrete observational data?</t>
  </si>
  <si>
    <t>FR03</t>
  </si>
  <si>
    <t>Does the system provide interfaces for storing/retrieving clinical data in document form?</t>
  </si>
  <si>
    <t>FR04</t>
  </si>
  <si>
    <t>Does the system provide interfaces for storing/retrieving clinical data in discrete form?</t>
  </si>
  <si>
    <t>FR05</t>
  </si>
  <si>
    <t>Does the system provide interfaces for storing/retrieving clinical data in discrete/document hybrid form?</t>
  </si>
  <si>
    <t>FR06</t>
  </si>
  <si>
    <t>Can the system return a specific known document or a list of documents for a patient?</t>
  </si>
  <si>
    <t>FR07</t>
  </si>
  <si>
    <t>Can the system return a list of observations for a patients based on a specific query?</t>
  </si>
  <si>
    <t>FR08</t>
  </si>
  <si>
    <t>Can the system respond to specific analytical queries of a patient's observational data (eg. the trend in blood pressure over time)?</t>
  </si>
  <si>
    <t>FR09</t>
  </si>
  <si>
    <t>Does the system keep detailed audit logs?</t>
  </si>
  <si>
    <t>FR10</t>
  </si>
  <si>
    <t>Does the system record and version updates?</t>
  </si>
  <si>
    <t>FR11</t>
  </si>
  <si>
    <t>Can the system export data for reporting purposes?</t>
  </si>
  <si>
    <t>FR12</t>
  </si>
  <si>
    <t>Does the system offer interfaces for faciliting clinical decision support?</t>
  </si>
  <si>
    <t>Non-Functional Requirements</t>
  </si>
  <si>
    <t>NR01</t>
  </si>
  <si>
    <t>Does the system make use of any health exchange standards?</t>
  </si>
  <si>
    <t>NR02</t>
  </si>
  <si>
    <t>Does the system provide authorization?</t>
  </si>
  <si>
    <t>NR03</t>
  </si>
  <si>
    <t>Can the system make use of data encryption?</t>
  </si>
  <si>
    <t>Other Requirements (apropos Non-Requirements)</t>
  </si>
  <si>
    <t>NON01</t>
  </si>
  <si>
    <t>Does the system offer interfaces for faciliting Data Warehousing?</t>
  </si>
  <si>
    <t>NON03</t>
  </si>
  <si>
    <t>Can the system uniquely identify patients using a universal identifier?</t>
  </si>
  <si>
    <t>NON04</t>
  </si>
  <si>
    <t>Can the system function as a back-end service?</t>
  </si>
</sst>
</file>

<file path=xl/styles.xml><?xml version="1.0" encoding="utf-8"?>
<styleSheet xmlns="http://schemas.openxmlformats.org/spreadsheetml/2006/main">
  <numFmts count="2">
    <numFmt formatCode="GENERAL" numFmtId="164"/>
    <numFmt formatCode="@" numFmtId="165"/>
  </numFmts>
  <fonts count="5">
    <font>
      <name val="Arial"/>
      <charset val="1"/>
      <family val="2"/>
      <color rgb="FF000000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b val="true"/>
      <color rgb="FF00000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5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bottom" wrapText="true"/>
      <protection hidden="false" locked="true"/>
    </xf>
    <xf applyAlignment="true" applyBorder="false" applyFont="true" applyProtection="false" borderId="0" fillId="0" fontId="0" numFmtId="165" xfId="0">
      <alignment horizontal="general" indent="0" shrinkToFit="false" textRotation="0" vertical="bottom" wrapText="true"/>
      <protection hidden="false" locked="true"/>
    </xf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general" indent="0" shrinkToFit="false" textRotation="0" vertical="bottom" wrapText="tru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dxfs count="10"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EFEFEF"/>
        </patternFill>
      </fill>
    </dxf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FFE599"/>
        </patternFill>
      </fill>
    </dxf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FFFF00"/>
        </patternFill>
      </fill>
    </dxf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FF9900"/>
        </patternFill>
      </fill>
    </dxf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FF0000"/>
        </patternFill>
      </fill>
    </dxf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EFEFEF"/>
        </patternFill>
      </fill>
    </dxf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FFE599"/>
        </patternFill>
      </fill>
    </dxf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FFFF00"/>
        </patternFill>
      </fill>
    </dxf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FF9900"/>
        </patternFill>
      </fill>
    </dxf>
    <dxf>
      <font>
        <name val="Arial"/>
        <charset val="1"/>
        <family val="2"/>
        <color rgb="FF000000"/>
        <sz val="10"/>
      </font>
      <numFmt formatCode="GENERAL" numFmtId="164"/>
      <fill>
        <patternFill>
          <bgColor rgb="FFFF0000"/>
        </patternFill>
      </fill>
    </dxf>
  </dxfs>
  <colors>
    <indexedColors>
      <rgbColor rgb="FF000000"/>
      <rgbColor rgb="FFEFEFE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E5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X23"/>
  <sheetViews>
    <sheetView colorId="64" defaultGridColor="true" rightToLeft="false" showFormulas="false" showGridLines="true" showOutlineSymbols="true" showRowColHeaders="true" showZeros="true" tabSelected="true" topLeftCell="A1" view="normal" windowProtection="true" workbookViewId="0" zoomScale="100" zoomScaleNormal="100" zoomScalePageLayoutView="100">
      <pane activePane="bottomRight" topLeftCell="D3" xSplit="3" ySplit="2"/>
      <selection activeCell="A1" activeCellId="0" pane="topLeft" sqref="A1"/>
      <selection activeCell="D1" activeCellId="0" pane="topRight" sqref="D1"/>
      <selection activeCell="A3" activeCellId="0" pane="bottomLeft" sqref="A3"/>
      <selection activeCell="D10" activeCellId="0" pane="bottomRight" sqref="D10"/>
    </sheetView>
  </sheetViews>
  <sheetFormatPr defaultRowHeight="12.75"/>
  <cols>
    <col collapsed="false" hidden="false" max="1" min="1" style="0" width="4.57142857142857"/>
    <col collapsed="false" hidden="false" max="2" min="2" style="0" width="69.1326530612245"/>
    <col collapsed="false" hidden="false" max="1025" min="3" style="0" width="17.1326530612245"/>
  </cols>
  <sheetData>
    <row collapsed="false" customFormat="false" customHeight="true" hidden="false" ht="12.75" outlineLevel="0" r="1">
      <c r="A1" s="1"/>
      <c r="B1" s="2"/>
      <c r="C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collapsed="false" customFormat="false" customHeight="true" hidden="false" ht="12.75" outlineLevel="0" r="2">
      <c r="A2" s="1" t="s">
        <v>0</v>
      </c>
      <c r="B2" s="2" t="s">
        <v>1</v>
      </c>
      <c r="C2" s="2" t="s">
        <v>2</v>
      </c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collapsed="false" customFormat="false" customHeight="true" hidden="false" ht="12.75" outlineLevel="0" r="3">
      <c r="A3" s="4" t="s">
        <v>3</v>
      </c>
      <c r="B3" s="0" t="s">
        <v>4</v>
      </c>
      <c r="C3" s="0" t="n">
        <v>5</v>
      </c>
      <c r="K3" s="5"/>
    </row>
    <row collapsed="false" customFormat="false" customHeight="true" hidden="false" ht="12.75" outlineLevel="0" r="4">
      <c r="A4" s="4" t="s">
        <v>5</v>
      </c>
      <c r="B4" s="0" t="s">
        <v>6</v>
      </c>
      <c r="C4" s="0" t="n">
        <v>5</v>
      </c>
      <c r="K4" s="5"/>
    </row>
    <row collapsed="false" customFormat="false" customHeight="true" hidden="false" ht="12.75" outlineLevel="0" r="5">
      <c r="A5" s="4" t="s">
        <v>7</v>
      </c>
      <c r="B5" s="0" t="s">
        <v>8</v>
      </c>
      <c r="C5" s="0" t="n">
        <v>5</v>
      </c>
      <c r="K5" s="5"/>
    </row>
    <row collapsed="false" customFormat="false" customHeight="true" hidden="false" ht="12.75" outlineLevel="0" r="6">
      <c r="A6" s="4" t="s">
        <v>9</v>
      </c>
      <c r="B6" s="0" t="s">
        <v>10</v>
      </c>
      <c r="C6" s="0" t="n">
        <v>2</v>
      </c>
      <c r="K6" s="5"/>
    </row>
    <row collapsed="false" customFormat="false" customHeight="true" hidden="false" ht="12.75" outlineLevel="0" r="7">
      <c r="A7" s="4" t="s">
        <v>11</v>
      </c>
      <c r="B7" s="0" t="s">
        <v>12</v>
      </c>
      <c r="C7" s="0" t="n">
        <v>3</v>
      </c>
      <c r="K7" s="5"/>
    </row>
    <row collapsed="false" customFormat="false" customHeight="true" hidden="false" ht="12.75" outlineLevel="0" r="8">
      <c r="A8" s="4" t="s">
        <v>13</v>
      </c>
      <c r="B8" s="0" t="s">
        <v>14</v>
      </c>
      <c r="C8" s="0" t="n">
        <v>3</v>
      </c>
      <c r="K8" s="5"/>
    </row>
    <row collapsed="false" customFormat="false" customHeight="true" hidden="false" ht="12" outlineLevel="0" r="9">
      <c r="A9" s="4" t="s">
        <v>15</v>
      </c>
      <c r="B9" s="0" t="s">
        <v>16</v>
      </c>
      <c r="C9" s="0" t="n">
        <v>4</v>
      </c>
      <c r="K9" s="5"/>
    </row>
    <row collapsed="false" customFormat="false" customHeight="true" hidden="false" ht="12.75" outlineLevel="0" r="10">
      <c r="A10" s="4" t="s">
        <v>17</v>
      </c>
      <c r="B10" s="0" t="s">
        <v>18</v>
      </c>
      <c r="C10" s="0" t="n">
        <v>2</v>
      </c>
      <c r="K10" s="5"/>
    </row>
    <row collapsed="false" customFormat="false" customHeight="true" hidden="false" ht="12.75" outlineLevel="0" r="11">
      <c r="A11" s="4" t="s">
        <v>19</v>
      </c>
      <c r="B11" s="0" t="s">
        <v>20</v>
      </c>
      <c r="C11" s="0" t="n">
        <v>4</v>
      </c>
      <c r="K11" s="5"/>
    </row>
    <row collapsed="false" customFormat="false" customHeight="true" hidden="false" ht="12.75" outlineLevel="0" r="12">
      <c r="A12" s="4" t="s">
        <v>21</v>
      </c>
      <c r="B12" s="0" t="s">
        <v>22</v>
      </c>
      <c r="C12" s="0" t="n">
        <v>3</v>
      </c>
      <c r="K12" s="5"/>
    </row>
    <row collapsed="false" customFormat="false" customHeight="true" hidden="false" ht="12.75" outlineLevel="0" r="13">
      <c r="A13" s="4" t="s">
        <v>23</v>
      </c>
      <c r="B13" s="0" t="s">
        <v>24</v>
      </c>
      <c r="C13" s="0" t="n">
        <v>3</v>
      </c>
      <c r="K13" s="5"/>
    </row>
    <row collapsed="false" customFormat="false" customHeight="true" hidden="false" ht="12.75" outlineLevel="0" r="14">
      <c r="A14" s="4" t="s">
        <v>25</v>
      </c>
      <c r="B14" s="0" t="s">
        <v>26</v>
      </c>
      <c r="C14" s="0" t="n">
        <v>4</v>
      </c>
      <c r="K14" s="5"/>
    </row>
    <row collapsed="false" customFormat="false" customHeight="true" hidden="false" ht="12.75" outlineLevel="0" r="15">
      <c r="A15" s="4" t="s">
        <v>27</v>
      </c>
      <c r="B15" s="0" t="s">
        <v>28</v>
      </c>
      <c r="C15" s="0" t="n">
        <v>4</v>
      </c>
      <c r="K15" s="5"/>
    </row>
    <row collapsed="false" customFormat="false" customHeight="true" hidden="false" ht="12.75" outlineLevel="0" r="16">
      <c r="A16" s="4" t="s">
        <v>29</v>
      </c>
      <c r="B16" s="0" t="s">
        <v>30</v>
      </c>
      <c r="C16" s="0" t="n">
        <v>4</v>
      </c>
      <c r="K16" s="5"/>
    </row>
    <row collapsed="false" customFormat="false" customHeight="true" hidden="false" ht="12.75" outlineLevel="0" r="17">
      <c r="A17" s="4" t="s">
        <v>31</v>
      </c>
      <c r="B17" s="0" t="s">
        <v>32</v>
      </c>
      <c r="C17" s="0" t="n">
        <v>4</v>
      </c>
      <c r="K17" s="5"/>
    </row>
    <row collapsed="false" customFormat="false" customHeight="true" hidden="false" ht="12.75" outlineLevel="0" r="18">
      <c r="A18" s="4" t="s">
        <v>33</v>
      </c>
      <c r="B18" s="0" t="s">
        <v>34</v>
      </c>
      <c r="C18" s="0" t="n">
        <v>5</v>
      </c>
      <c r="K18" s="5"/>
    </row>
    <row collapsed="false" customFormat="false" customHeight="true" hidden="false" ht="12.75" outlineLevel="0" r="19">
      <c r="A19" s="4" t="s">
        <v>35</v>
      </c>
      <c r="B19" s="0" t="s">
        <v>36</v>
      </c>
      <c r="C19" s="0" t="n">
        <v>4</v>
      </c>
      <c r="K19" s="5"/>
    </row>
    <row collapsed="false" customFormat="false" customHeight="true" hidden="false" ht="12.75" outlineLevel="0" r="20">
      <c r="A20" s="4" t="s">
        <v>37</v>
      </c>
      <c r="B20" s="0" t="s">
        <v>38</v>
      </c>
      <c r="C20" s="0" t="n">
        <v>3</v>
      </c>
      <c r="K20" s="5"/>
    </row>
    <row collapsed="false" customFormat="false" customHeight="true" hidden="false" ht="12.75" outlineLevel="0" r="21">
      <c r="A21" s="4" t="s">
        <v>39</v>
      </c>
      <c r="B21" s="0" t="s">
        <v>40</v>
      </c>
      <c r="C21" s="0" t="n">
        <v>4</v>
      </c>
      <c r="K21" s="5"/>
    </row>
    <row collapsed="false" customFormat="false" customHeight="true" hidden="false" ht="12.75" outlineLevel="0" r="22">
      <c r="A22" s="4" t="s">
        <v>41</v>
      </c>
      <c r="B22" s="0" t="s">
        <v>42</v>
      </c>
      <c r="C22" s="0" t="n">
        <v>4</v>
      </c>
      <c r="K22" s="5"/>
    </row>
    <row collapsed="false" customFormat="false" customHeight="true" hidden="false" ht="12.75" outlineLevel="0" r="23">
      <c r="A23" s="4" t="s">
        <v>43</v>
      </c>
      <c r="B23" s="0" t="s">
        <v>44</v>
      </c>
      <c r="C23" s="0" t="n">
        <v>5</v>
      </c>
      <c r="K23" s="5"/>
    </row>
  </sheetData>
  <mergeCells count="3">
    <mergeCell ref="D1:F1"/>
    <mergeCell ref="G1:I1"/>
    <mergeCell ref="J1:L1"/>
  </mergeCells>
  <conditionalFormatting sqref="C1,C2,C3,C4,C5,C6,C7,C8,C9,C10,C11,C12,C13,C14,C15,C16,C17,C18,C19,C20,C21,C22,C23,C24,C25,C26,C27,C28,C29,C30,C31,C32,C33,C34,C35,C36,C37,C38,C39,C40,C41,C42,C43,C44,C45,C46,C47,C48,C49,C50,C51,C52,C53,C54,C55,C56,C57,C58,C59,C60,C61,C62,C63,C64,C65,C66,C67,C68,C69,C70,C71,C72,C73,C74,C75,C76,C77,C78,C79,C80,C81,C82,C83,C84,C85,C86,C87,C88,C89,C90,C91,C92,C93,C94,C95,C96,C97,C98,C99,C100,C101,C102,C103,C104,C105,C106,C107,C108,C109,C110,C111,C112,C113,C114,C115,C116">
    <cfRule aboveAverage="0" bottom="0" dxfId="0" operator="equal" percent="0" priority="2" rank="0" text="" type="cellIs">
      <formula>"1"</formula>
    </cfRule>
    <cfRule aboveAverage="0" bottom="0" dxfId="1" operator="equal" percent="0" priority="3" rank="0" text="" type="cellIs">
      <formula>"2"</formula>
    </cfRule>
    <cfRule aboveAverage="0" bottom="0" dxfId="2" operator="equal" percent="0" priority="4" rank="0" text="" type="cellIs">
      <formula>"3"</formula>
    </cfRule>
    <cfRule aboveAverage="0" bottom="0" dxfId="3" operator="equal" percent="0" priority="5" rank="0" text="" type="cellIs">
      <formula>"4"</formula>
    </cfRule>
    <cfRule aboveAverage="0" bottom="0" dxfId="4" operator="equal" percent="0" priority="6" rank="0" text="" type="cellIs">
      <formula>"5"</formula>
    </cfRule>
  </conditionalFormatting>
  <dataValidations count="1">
    <dataValidation allowBlank="true" operator="between" prompt="Enter a number between 0 and 5" showDropDown="false" showErrorMessage="true" showInputMessage="true" sqref="C3:C23" type="whole">
      <formula1>0</formula1>
      <formula2>5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5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E28" activeCellId="0" pane="topLeft" sqref="E28"/>
    </sheetView>
  </sheetViews>
  <sheetFormatPr defaultRowHeight="12.75"/>
  <cols>
    <col collapsed="false" hidden="false" max="1" min="1" style="0" width="6.57142857142857"/>
    <col collapsed="false" hidden="false" max="2" min="2" style="0" width="67.2908163265306"/>
    <col collapsed="false" hidden="false" max="1025" min="3" style="0" width="17.1326530612245"/>
  </cols>
  <sheetData>
    <row collapsed="false" customFormat="false" customHeight="true" hidden="false" ht="12.75" outlineLevel="0" r="1">
      <c r="A1" s="1"/>
      <c r="B1" s="2"/>
      <c r="C1" s="2"/>
    </row>
    <row collapsed="false" customFormat="false" customHeight="true" hidden="false" ht="12.75" outlineLevel="0" r="2">
      <c r="A2" s="1" t="s">
        <v>0</v>
      </c>
      <c r="B2" s="2" t="s">
        <v>1</v>
      </c>
      <c r="C2" s="2" t="s">
        <v>2</v>
      </c>
    </row>
    <row collapsed="false" customFormat="false" customHeight="true" hidden="false" ht="12.75" outlineLevel="0" r="3">
      <c r="A3" s="4"/>
      <c r="B3" s="6" t="s">
        <v>45</v>
      </c>
    </row>
    <row collapsed="false" customFormat="false" customHeight="true" hidden="false" ht="12.75" outlineLevel="0" r="4">
      <c r="A4" s="4" t="s">
        <v>46</v>
      </c>
      <c r="B4" s="0" t="s">
        <v>47</v>
      </c>
      <c r="C4" s="0" t="n">
        <v>5</v>
      </c>
    </row>
    <row collapsed="false" customFormat="false" customHeight="true" hidden="false" ht="12.75" outlineLevel="0" r="5">
      <c r="A5" s="4" t="s">
        <v>48</v>
      </c>
      <c r="B5" s="0" t="s">
        <v>49</v>
      </c>
      <c r="C5" s="0" t="n">
        <v>5</v>
      </c>
    </row>
    <row collapsed="false" customFormat="false" customHeight="true" hidden="false" ht="12.75" outlineLevel="0" r="6">
      <c r="A6" s="4" t="s">
        <v>50</v>
      </c>
      <c r="B6" s="0" t="s">
        <v>51</v>
      </c>
      <c r="C6" s="0" t="n">
        <v>5</v>
      </c>
    </row>
    <row collapsed="false" customFormat="false" customHeight="true" hidden="false" ht="12.75" outlineLevel="0" r="7">
      <c r="A7" s="4" t="s">
        <v>52</v>
      </c>
      <c r="B7" s="0" t="s">
        <v>53</v>
      </c>
      <c r="C7" s="0" t="n">
        <v>5</v>
      </c>
    </row>
    <row collapsed="false" customFormat="false" customHeight="true" hidden="false" ht="12.75" outlineLevel="0" r="8">
      <c r="A8" s="4" t="s">
        <v>54</v>
      </c>
      <c r="B8" s="0" t="s">
        <v>55</v>
      </c>
      <c r="C8" s="0" t="n">
        <v>5</v>
      </c>
    </row>
    <row collapsed="false" customFormat="false" customHeight="true" hidden="false" ht="12.75" outlineLevel="0" r="9">
      <c r="A9" s="4" t="s">
        <v>56</v>
      </c>
      <c r="B9" s="0" t="s">
        <v>57</v>
      </c>
      <c r="C9" s="0" t="n">
        <v>5</v>
      </c>
    </row>
    <row collapsed="false" customFormat="false" customHeight="true" hidden="false" ht="12.75" outlineLevel="0" r="10">
      <c r="A10" s="4" t="s">
        <v>58</v>
      </c>
      <c r="B10" s="0" t="s">
        <v>59</v>
      </c>
      <c r="C10" s="0" t="n">
        <v>5</v>
      </c>
    </row>
    <row collapsed="false" customFormat="false" customHeight="true" hidden="false" ht="12.75" outlineLevel="0" r="11">
      <c r="A11" s="4" t="s">
        <v>60</v>
      </c>
      <c r="B11" s="0" t="s">
        <v>61</v>
      </c>
      <c r="C11" s="0" t="n">
        <v>4</v>
      </c>
    </row>
    <row collapsed="false" customFormat="false" customHeight="true" hidden="false" ht="12.75" outlineLevel="0" r="12">
      <c r="A12" s="4" t="s">
        <v>62</v>
      </c>
      <c r="B12" s="0" t="s">
        <v>63</v>
      </c>
      <c r="C12" s="0" t="n">
        <v>3</v>
      </c>
    </row>
    <row collapsed="false" customFormat="false" customHeight="true" hidden="false" ht="12.75" outlineLevel="0" r="13">
      <c r="A13" s="4" t="s">
        <v>64</v>
      </c>
      <c r="B13" s="0" t="s">
        <v>65</v>
      </c>
      <c r="C13" s="0" t="n">
        <v>3</v>
      </c>
    </row>
    <row collapsed="false" customFormat="false" customHeight="true" hidden="false" ht="12.75" outlineLevel="0" r="14">
      <c r="A14" s="4" t="s">
        <v>66</v>
      </c>
      <c r="B14" s="0" t="s">
        <v>67</v>
      </c>
      <c r="C14" s="0" t="n">
        <v>2</v>
      </c>
    </row>
    <row collapsed="false" customFormat="false" customHeight="true" hidden="false" ht="12.75" outlineLevel="0" r="15">
      <c r="A15" s="4" t="s">
        <v>68</v>
      </c>
      <c r="B15" s="0" t="s">
        <v>69</v>
      </c>
      <c r="C15" s="0" t="n">
        <v>2</v>
      </c>
    </row>
    <row collapsed="false" customFormat="false" customHeight="true" hidden="false" ht="12.75" outlineLevel="0" r="16">
      <c r="A16" s="4"/>
    </row>
    <row collapsed="false" customFormat="false" customHeight="true" hidden="false" ht="12.75" outlineLevel="0" r="17">
      <c r="A17" s="4"/>
      <c r="B17" s="6" t="s">
        <v>70</v>
      </c>
    </row>
    <row collapsed="false" customFormat="false" customHeight="true" hidden="false" ht="12.75" outlineLevel="0" r="18">
      <c r="A18" s="4" t="s">
        <v>71</v>
      </c>
      <c r="B18" s="0" t="s">
        <v>72</v>
      </c>
      <c r="C18" s="0" t="n">
        <v>3</v>
      </c>
    </row>
    <row collapsed="false" customFormat="false" customHeight="true" hidden="false" ht="12.75" outlineLevel="0" r="19">
      <c r="A19" s="4" t="s">
        <v>73</v>
      </c>
      <c r="B19" s="0" t="s">
        <v>74</v>
      </c>
      <c r="C19" s="0" t="n">
        <v>4</v>
      </c>
    </row>
    <row collapsed="false" customFormat="false" customHeight="true" hidden="false" ht="12.75" outlineLevel="0" r="20">
      <c r="A20" s="4" t="s">
        <v>75</v>
      </c>
      <c r="B20" s="0" t="s">
        <v>76</v>
      </c>
      <c r="C20" s="0" t="n">
        <v>3</v>
      </c>
    </row>
    <row collapsed="false" customFormat="false" customHeight="true" hidden="false" ht="12.75" outlineLevel="0" r="21">
      <c r="A21" s="4"/>
    </row>
    <row collapsed="false" customFormat="false" customHeight="true" hidden="false" ht="12.75" outlineLevel="0" r="22">
      <c r="A22" s="4"/>
      <c r="B22" s="6" t="s">
        <v>77</v>
      </c>
    </row>
    <row collapsed="false" customFormat="false" customHeight="true" hidden="false" ht="12.75" outlineLevel="0" r="23">
      <c r="A23" s="4" t="s">
        <v>78</v>
      </c>
      <c r="B23" s="0" t="s">
        <v>79</v>
      </c>
      <c r="C23" s="0" t="n">
        <v>2</v>
      </c>
    </row>
    <row collapsed="false" customFormat="false" customHeight="true" hidden="false" ht="12.75" outlineLevel="0" r="24">
      <c r="A24" s="4" t="s">
        <v>80</v>
      </c>
      <c r="B24" s="0" t="s">
        <v>81</v>
      </c>
      <c r="C24" s="0" t="n">
        <v>5</v>
      </c>
    </row>
    <row collapsed="false" customFormat="false" customHeight="true" hidden="false" ht="12.75" outlineLevel="0" r="25">
      <c r="A25" s="4" t="s">
        <v>82</v>
      </c>
      <c r="B25" s="0" t="s">
        <v>83</v>
      </c>
      <c r="C25" s="0" t="n">
        <v>3</v>
      </c>
    </row>
  </sheetData>
  <mergeCells count="3">
    <mergeCell ref="D1:F1"/>
    <mergeCell ref="G1:I1"/>
    <mergeCell ref="J1:L1"/>
  </mergeCells>
  <conditionalFormatting sqref="C1,C2,C3,C4,C5,C6,C7,C8,C9,C10,C11,C12,C13,C14,C15,C16,C17,C18,C19,C20,C21,C22,C23,C24,C25">
    <cfRule aboveAverage="0" bottom="0" dxfId="0" operator="equal" percent="0" priority="2" rank="0" text="" type="cellIs">
      <formula>"1"</formula>
    </cfRule>
    <cfRule aboveAverage="0" bottom="0" dxfId="1" operator="equal" percent="0" priority="3" rank="0" text="" type="cellIs">
      <formula>"2"</formula>
    </cfRule>
    <cfRule aboveAverage="0" bottom="0" dxfId="2" operator="equal" percent="0" priority="4" rank="0" text="" type="cellIs">
      <formula>"3"</formula>
    </cfRule>
    <cfRule aboveAverage="0" bottom="0" dxfId="3" operator="equal" percent="0" priority="5" rank="0" text="" type="cellIs">
      <formula>"4"</formula>
    </cfRule>
    <cfRule aboveAverage="0" bottom="0" dxfId="4" operator="equal" percent="0" priority="6" rank="0" text="" type="cellIs">
      <formula>"5"</formula>
    </cfRule>
  </conditionalFormatting>
  <dataValidations count="2">
    <dataValidation allowBlank="true" operator="between" prompt="Enter a number between 0 and 5" showDropDown="false" showErrorMessage="true" showInputMessage="true" sqref="C4:C19 C21:C25" type="whole">
      <formula1>0</formula1>
      <formula2>5</formula2>
    </dataValidation>
    <dataValidation allowBlank="true" operator="between" showDropDown="false" showErrorMessage="true" showInputMessage="false" sqref="C20" type="whole">
      <formula1>0</formula1>
      <formula2>5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LibreOffice/4.0.1.2$Linux_X86_64 LibreOffice_project/84102822e3d61eb989ddd325abf1ac077904985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cp:revision>0</cp:revision>
</cp:coreProperties>
</file>